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025" windowHeight="70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<sst xmlns="http://schemas.openxmlformats.org/spreadsheetml/2006/main" count="16" uniqueCount="16">
  <si>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Lp.</t>
  </si>
  <si>
    <t>Nazwa asortymentu</t>
  </si>
  <si>
    <t xml:space="preserve">Przykładowa prezentacja produktu </t>
  </si>
  <si>
    <t>Dane techniczne – minimalny opis</t>
  </si>
  <si>
    <t>Ilość (szt.)</t>
  </si>
  <si>
    <t>Cena jednostkowa brutto</t>
  </si>
  <si>
    <t>Wartość brutto</t>
  </si>
  <si>
    <t>---------------</t>
  </si>
  <si>
    <t>Załącznik nr 2 do SIWZ</t>
  </si>
  <si>
    <t>WYKAZ RZECZOWO-CENOWY</t>
  </si>
  <si>
    <t xml:space="preserve">Ulotki składane </t>
  </si>
  <si>
    <t xml:space="preserve">• Format ulotki A4 297 x 210 mm, składane do formatu DL 99 x210 mm
• Ilość stron i sposób składania – 6 stron – 2 zgięcia w Z
• Gramatura papieru – nie mniej niż 135 g., kreda połysk
• Kolor 4X4 CMYK, druk offsetowy
• Ilość wzorów ulotki – 1 X 3600 szt. = 3600 szt.
• Projekt po stronie wykonawcy na podstawie materiałów dostarczonych przez zamawiającego
</t>
  </si>
  <si>
    <t>RAZEM CENA OFERTOWA BRUTTO:</t>
  </si>
  <si>
    <t>Opaski silikonowe na rękę</t>
  </si>
  <si>
    <t xml:space="preserve">………………………………………………………...…………………………
(podpis Wykonawcy lub osoby upoważnionej do występowania 
w imieniu Wykonawcy </t>
  </si>
  <si>
    <r>
      <t>• Opaski silikonowe na rękę . Materiał: 100% silikon.   
• Wymiary: obwód – 180 mm, szerokość - 12 mm, grubość – 2 mm.
 • Rodzaj znakowania: tłoczenie do wewnątrz.   
• Kolor tłoczenia:  tłoczenie w kolorze opaski.
•  Ilość wzorów opasek: 3 wzory o treści:
- ARCHITEKTURA - 1200 szt.
- ENERGIA - 1200 szt.
- ŚWIATŁO - 1200 szt.
•</t>
    </r>
    <r>
      <rPr>
        <sz val="8"/>
        <color indexed="10"/>
        <rFont val="Calibri"/>
        <family val="2"/>
      </rPr>
      <t xml:space="preserve"> </t>
    </r>
    <r>
      <rPr>
        <sz val="8"/>
        <rFont val="Calibri"/>
        <family val="2"/>
      </rPr>
      <t>Ilość kolorów opasek: 6 szt., w tym kolor:</t>
    </r>
    <r>
      <rPr>
        <sz val="8"/>
        <color indexed="10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czerwony (255,0,0), żółty (255,255,0), zielony (0,128,0), niebieski (0,0,255), fioletowy (148 0 211), pomarańczowy (255,165,0).   
• Projekt po stronie wykonawcy.
• Wielkość znaków –dostosowana do szerokości opaski, nie mniej niż 9 mm.
• Tłoczenia na produktach musza być czytelne.
• Opaski w poszczególnych kolorach muszą być spakowane osobno (po 100 szt.).
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</si>
</sst>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40" fillId="33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0" fontId="40" fillId="0" borderId="10" xfId="0" applyFont="1" applyFill="1" applyBorder="1" applyAlignment="1" quotePrefix="1">
      <alignment horizontal="center" vertical="center" wrapText="1"/>
    </xf>
    <xf numFmtId="0" fontId="41" fillId="34" borderId="10" xfId="0" applyFont="1" applyFill="1" applyBorder="1" applyAlignment="1">
      <alignment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vertical="center" wrapText="1"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right"/>
    </xf>
    <xf numFmtId="0" fontId="35" fillId="0" borderId="13" xfId="0" applyFont="1" applyBorder="1" applyAlignment="1">
      <alignment horizontal="right"/>
    </xf>
    <xf numFmtId="0" fontId="35" fillId="0" borderId="14" xfId="0" applyFont="1" applyBorder="1" applyAlignment="1">
      <alignment horizontal="right"/>
    </xf>
    <xf numFmtId="0" fontId="0" fillId="0" borderId="0" xfId="0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3</xdr:row>
      <xdr:rowOff>581025</xdr:rowOff>
    </xdr:from>
    <xdr:to>
      <xdr:col>2</xdr:col>
      <xdr:colOff>1885950</xdr:colOff>
      <xdr:row>3</xdr:row>
      <xdr:rowOff>2133600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285875"/>
          <a:ext cx="16954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zoomScale="118" zoomScaleNormal="118" zoomScalePageLayoutView="0" workbookViewId="0" topLeftCell="A1">
      <selection activeCell="D5" sqref="D5"/>
    </sheetView>
  </sheetViews>
  <sheetFormatPr defaultColWidth="9.140625" defaultRowHeight="15"/>
  <cols>
    <col min="1" max="1" width="5.140625" style="0" customWidth="1"/>
    <col min="2" max="2" width="13.7109375" style="0" customWidth="1"/>
    <col min="3" max="3" width="32.140625" style="0" customWidth="1"/>
    <col min="4" max="4" width="60.7109375" style="0" customWidth="1"/>
    <col min="5" max="5" width="17.421875" style="0" customWidth="1"/>
    <col min="6" max="6" width="17.57421875" style="0" customWidth="1"/>
    <col min="7" max="7" width="13.8515625" style="0" customWidth="1"/>
  </cols>
  <sheetData>
    <row r="1" spans="3:6" ht="15">
      <c r="C1" t="s">
        <v>9</v>
      </c>
      <c r="F1" s="12" t="s">
        <v>8</v>
      </c>
    </row>
    <row r="3" spans="1:7" ht="25.5">
      <c r="A3" s="8" t="s">
        <v>0</v>
      </c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8" t="s">
        <v>6</v>
      </c>
    </row>
    <row r="4" spans="1:7" ht="175.5" customHeight="1">
      <c r="A4" s="13">
        <v>1</v>
      </c>
      <c r="B4" s="10" t="s">
        <v>13</v>
      </c>
      <c r="C4" s="1"/>
      <c r="D4" s="2" t="s">
        <v>15</v>
      </c>
      <c r="E4" s="4">
        <v>3600</v>
      </c>
      <c r="F4" s="6">
        <v>0</v>
      </c>
      <c r="G4" s="6">
        <f>E4*F4</f>
        <v>0</v>
      </c>
    </row>
    <row r="5" spans="1:7" ht="101.25" customHeight="1">
      <c r="A5" s="13">
        <v>2</v>
      </c>
      <c r="B5" s="11" t="s">
        <v>10</v>
      </c>
      <c r="C5" s="7" t="s">
        <v>7</v>
      </c>
      <c r="D5" s="3" t="s">
        <v>11</v>
      </c>
      <c r="E5" s="4">
        <v>3600</v>
      </c>
      <c r="F5" s="6">
        <v>0</v>
      </c>
      <c r="G5" s="6">
        <f>E5*F5</f>
        <v>0</v>
      </c>
    </row>
    <row r="6" spans="1:7" ht="45.75" customHeight="1">
      <c r="A6" s="14" t="s">
        <v>12</v>
      </c>
      <c r="B6" s="15"/>
      <c r="C6" s="15"/>
      <c r="D6" s="15"/>
      <c r="E6" s="15"/>
      <c r="F6" s="16"/>
      <c r="G6" s="5">
        <f>SUM(G4:G5)</f>
        <v>0</v>
      </c>
    </row>
    <row r="9" spans="4:5" ht="59.25" customHeight="1">
      <c r="D9" s="17" t="s">
        <v>14</v>
      </c>
      <c r="E9" s="17"/>
    </row>
  </sheetData>
  <sheetProtection/>
  <mergeCells count="2">
    <mergeCell ref="A6:F6"/>
    <mergeCell ref="D9:E9"/>
  </mergeCells>
  <printOptions/>
  <pageMargins left="0.7" right="0.7" top="0.75" bottom="0.75" header="0.3" footer="0.3"/>
  <pageSetup fitToHeight="1" fitToWidth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ErGra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Kłopotowska</dc:creator>
  <cp:keywords/>
  <dc:description/>
  <cp:lastModifiedBy>rkornel</cp:lastModifiedBy>
  <cp:lastPrinted>2015-01-12T08:45:14Z</cp:lastPrinted>
  <dcterms:created xsi:type="dcterms:W3CDTF">2014-03-14T08:33:45Z</dcterms:created>
  <dcterms:modified xsi:type="dcterms:W3CDTF">2015-01-30T06:48:58Z</dcterms:modified>
  <cp:category/>
  <cp:version/>
  <cp:contentType/>
  <cp:contentStatus/>
</cp:coreProperties>
</file>