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<sst xmlns="http://schemas.openxmlformats.org/spreadsheetml/2006/main" count="14" uniqueCount="14">
  <si>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ilość</t>
  </si>
  <si>
    <t>zestaw</t>
  </si>
  <si>
    <t>Opis produktu</t>
  </si>
  <si>
    <t>jednostka miary</t>
  </si>
  <si>
    <t xml:space="preserve">cena jednostkowa brutto </t>
  </si>
  <si>
    <t>WYKAZ RZECZOWO - CENOWY</t>
  </si>
  <si>
    <t>……………………………………………</t>
  </si>
  <si>
    <t>podpis Wykonawcy</t>
  </si>
  <si>
    <t>ogółem wartość brutto</t>
  </si>
  <si>
    <t>Razem:</t>
  </si>
  <si>
    <t>L.p.</t>
  </si>
  <si>
    <r>
      <t>Zestaw</t>
    </r>
    <r>
      <rPr>
        <b/>
        <sz val="11"/>
        <color indexed="8"/>
        <rFont val="Calibri"/>
        <family val="2"/>
      </rPr>
      <t xml:space="preserve"> Bum bum rurek</t>
    </r>
    <r>
      <rPr>
        <sz val="11"/>
        <color indexed="8"/>
        <rFont val="Calibri"/>
        <family val="2"/>
      </rPr>
      <t xml:space="preserve"> w różnych kolorach,  Zestaw składa się z 8 rurek o różnych dźwiękach  od C' do C'' oraz książeczki z melodiami, długość rurek od 30 do 63 cm.</t>
    </r>
  </si>
  <si>
    <t>Załącznik nr 2d do SIWZ</t>
  </si>
  <si>
    <t>Materiały muzyczne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</si>
</sst>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11" xfId="86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3" xfId="55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44" fontId="6" fillId="0" borderId="15" xfId="97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5" fillId="0" borderId="17" xfId="55" applyFont="1" applyBorder="1" applyAlignment="1">
      <alignment horizontal="center" vertical="center"/>
      <protection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horizontal="right"/>
    </xf>
    <xf numFmtId="44" fontId="0" fillId="0" borderId="12" xfId="0" applyNumberFormat="1" applyBorder="1" applyAlignment="1">
      <alignment/>
    </xf>
    <xf numFmtId="0" fontId="0" fillId="0" borderId="16" xfId="0" applyFont="1" applyFill="1" applyBorder="1" applyAlignment="1">
      <alignment vertical="top" wrapText="1"/>
    </xf>
    <xf numFmtId="0" fontId="4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85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2 4" xfId="57"/>
    <cellStyle name="Normalny 3" xfId="58"/>
    <cellStyle name="Normalny 3 2" xfId="59"/>
    <cellStyle name="Normalny 3 2 2" xfId="60"/>
    <cellStyle name="Normalny 3 2 3" xfId="61"/>
    <cellStyle name="Normalny 3 3" xfId="62"/>
    <cellStyle name="Normalny 3 4" xfId="63"/>
    <cellStyle name="Normalny 4" xfId="64"/>
    <cellStyle name="Normalny 4 2" xfId="65"/>
    <cellStyle name="Normalny 4 2 2" xfId="66"/>
    <cellStyle name="Normalny 4 3" xfId="67"/>
    <cellStyle name="Normalny 5" xfId="68"/>
    <cellStyle name="Normalny 5 2" xfId="69"/>
    <cellStyle name="Normalny 5 3" xfId="70"/>
    <cellStyle name="Normalny 6" xfId="71"/>
    <cellStyle name="Normalny 6 2" xfId="72"/>
    <cellStyle name="Normalny 6 2 2" xfId="73"/>
    <cellStyle name="Normalny 6 2 3" xfId="74"/>
    <cellStyle name="Normalny 6 3" xfId="75"/>
    <cellStyle name="Normalny 6 4" xfId="76"/>
    <cellStyle name="Obliczenia" xfId="77"/>
    <cellStyle name="Percent" xfId="78"/>
    <cellStyle name="Procentowy 2" xfId="79"/>
    <cellStyle name="Suma" xfId="80"/>
    <cellStyle name="TableStyleLight1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Walutowy 2" xfId="88"/>
    <cellStyle name="Walutowy 2 2" xfId="89"/>
    <cellStyle name="Walutowy 2 2 2" xfId="90"/>
    <cellStyle name="Walutowy 2 2 3" xfId="91"/>
    <cellStyle name="Walutowy 2 3" xfId="92"/>
    <cellStyle name="Walutowy 2 4" xfId="93"/>
    <cellStyle name="Walutowy 3" xfId="94"/>
    <cellStyle name="Walutowy 3 2" xfId="95"/>
    <cellStyle name="Walutowy 4" xfId="96"/>
    <cellStyle name="Walutowy 5" xfId="97"/>
    <cellStyle name="Złe" xfId="9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2" sqref="E2:F2"/>
    </sheetView>
  </sheetViews>
  <sheetFormatPr defaultColWidth="9.140625" defaultRowHeight="15"/>
  <cols>
    <col min="1" max="1" width="4.8515625" style="3" customWidth="1"/>
    <col min="2" max="2" width="50.57421875" style="0" customWidth="1"/>
    <col min="3" max="3" width="7.28125" style="0" customWidth="1"/>
    <col min="4" max="4" width="12.8515625" style="0" customWidth="1"/>
    <col min="5" max="5" width="12.57421875" style="0" customWidth="1"/>
    <col min="6" max="6" width="14.421875" style="0" customWidth="1"/>
    <col min="8" max="8" width="9.140625" style="0" customWidth="1"/>
  </cols>
  <sheetData>
    <row r="1" spans="1:6" s="1" customFormat="1" ht="15">
      <c r="A1" s="3"/>
      <c r="E1" s="19" t="s">
        <v>12</v>
      </c>
      <c r="F1" s="19"/>
    </row>
    <row r="2" spans="1:6" s="1" customFormat="1" ht="15">
      <c r="A2" s="3"/>
      <c r="B2" s="20" t="s">
        <v>5</v>
      </c>
      <c r="C2" s="20"/>
      <c r="D2" s="20"/>
      <c r="E2" s="22" t="s">
        <v>13</v>
      </c>
      <c r="F2" s="22"/>
    </row>
    <row r="3" s="1" customFormat="1" ht="15.75" thickBot="1">
      <c r="A3" s="3"/>
    </row>
    <row r="4" spans="1:6" ht="45.75" thickBot="1">
      <c r="A4" s="12" t="s">
        <v>10</v>
      </c>
      <c r="B4" s="7" t="s">
        <v>2</v>
      </c>
      <c r="C4" s="8" t="s">
        <v>0</v>
      </c>
      <c r="D4" s="6" t="s">
        <v>3</v>
      </c>
      <c r="E4" s="6" t="s">
        <v>4</v>
      </c>
      <c r="F4" s="5" t="s">
        <v>8</v>
      </c>
    </row>
    <row r="5" spans="1:6" s="1" customFormat="1" ht="49.5" customHeight="1" thickBot="1">
      <c r="A5" s="10">
        <v>1</v>
      </c>
      <c r="B5" s="18" t="s">
        <v>11</v>
      </c>
      <c r="C5" s="11">
        <v>20</v>
      </c>
      <c r="D5" s="2" t="s">
        <v>1</v>
      </c>
      <c r="E5" s="4">
        <v>0</v>
      </c>
      <c r="F5" s="9">
        <f>PRODUCT(C5:E5)</f>
        <v>0</v>
      </c>
    </row>
    <row r="6" spans="1:6" ht="15.75" thickBot="1">
      <c r="A6" s="13"/>
      <c r="B6" s="14"/>
      <c r="C6" s="14"/>
      <c r="D6" s="15"/>
      <c r="E6" s="16" t="s">
        <v>9</v>
      </c>
      <c r="F6" s="17">
        <f>SUM(F5:F5)</f>
        <v>0</v>
      </c>
    </row>
    <row r="9" spans="3:6" ht="15">
      <c r="C9" s="21" t="s">
        <v>6</v>
      </c>
      <c r="D9" s="21"/>
      <c r="E9" s="21"/>
      <c r="F9" s="21"/>
    </row>
    <row r="10" spans="3:6" ht="15">
      <c r="C10" s="21" t="s">
        <v>7</v>
      </c>
      <c r="D10" s="21"/>
      <c r="E10" s="21"/>
      <c r="F10" s="21"/>
    </row>
  </sheetData>
  <sheetProtection/>
  <mergeCells count="5">
    <mergeCell ref="E1:F1"/>
    <mergeCell ref="B2:D2"/>
    <mergeCell ref="C9:F9"/>
    <mergeCell ref="C10:F10"/>
    <mergeCell ref="E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2014-02-14T07:17:58Z</dcterms:modified>
  <cp:category/>
  <cp:version/>
  <cp:contentType/>
  <cp:contentStatus/>
</cp:coreProperties>
</file>