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435" windowWidth="12120" windowHeight="8175" activeTab="0"/>
  </bookViews>
  <sheets>
    <sheet name="materiały dla uczestników" sheetId="1" r:id="rId1"/>
  </sheets>
  <definedNames>
    <definedName name="_xlnm.Print_Area" localSheetId="0">'materiały dla uczestników'!$A$1:$I$16</definedName>
  </definedNames>
  <calcPr fullCalcOnLoad="1"/>
</workbook>
</file>

<file path=xl/sharedStrings.xml><?xml version="1.0" encoding="utf-8"?>
<sst xmlns="http://schemas.openxmlformats.org/spreadsheetml/2006/main" count="14" uniqueCount="14">
  <si>
    <t>Nazwa asortymentu</t>
  </si>
  <si>
    <t>Opis techniczny</t>
  </si>
  <si>
    <t>Lp.</t>
  </si>
  <si>
    <t>brutto</t>
  </si>
  <si>
    <t>Łączna wartość brutto</t>
  </si>
  <si>
    <t>1.</t>
  </si>
  <si>
    <t>jednostka</t>
  </si>
  <si>
    <t>liczba w zamówieniu</t>
  </si>
  <si>
    <t>cena jednostkowa brutto</t>
  </si>
  <si>
    <t>komplet</t>
  </si>
  <si>
    <t>RAZEM</t>
  </si>
  <si>
    <t>7 (5*6)</t>
  </si>
  <si>
    <t>ksero materiałów w formacie A4, rozcięcie do formatu broszury A5</t>
  </si>
  <si>
    <t xml:space="preserve">ksero dokumentu dwustronne w formie broszury (2 strony A5 na jednej stronie A4) na papierze o gramaturze  80g/m, ksero czarno-biały, tekst źródłowy w formacie PDF, komplet: 22 strony, sortowanie pokserowanych dokumentów kompletami, przecięcie pokserowanych kompletów do formatu A5 (broszura 43 strony), sortowanie przeciętych kompletów,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</si>
</sst>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  <numFmt numFmtId="181" formatCode="[$-415]General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3" fillId="0" borderId="0">
      <alignment/>
      <protection/>
    </xf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1" fontId="3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990600</xdr:colOff>
      <xdr:row>6</xdr:row>
      <xdr:rowOff>76200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9525" y="0"/>
          <a:ext cx="6143625" cy="118110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FORMULARZ  RZECZOWO-CENOWY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WYDRUK KSIĄŻEK DLA UCZESTNIKÓW STUDIÓW-edycja II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2 do SWIZ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view="pageBreakPreview" zoomScaleSheetLayoutView="100" zoomScalePageLayoutView="0" workbookViewId="0" topLeftCell="A2">
      <selection activeCell="G10" sqref="G10"/>
    </sheetView>
  </sheetViews>
  <sheetFormatPr defaultColWidth="9.00390625" defaultRowHeight="12.75"/>
  <cols>
    <col min="1" max="1" width="4.625" style="2" customWidth="1"/>
    <col min="2" max="2" width="11.625" style="3" customWidth="1"/>
    <col min="3" max="3" width="23.25390625" style="27" customWidth="1"/>
    <col min="4" max="4" width="11.00390625" style="2" bestFit="1" customWidth="1"/>
    <col min="5" max="5" width="8.125" style="29" customWidth="1"/>
    <col min="6" max="6" width="9.125" style="1" customWidth="1"/>
    <col min="7" max="7" width="14.00390625" style="1" customWidth="1"/>
    <col min="8" max="16384" width="9.125" style="1" customWidth="1"/>
  </cols>
  <sheetData>
    <row r="3" spans="1:5" ht="18">
      <c r="A3" s="5"/>
      <c r="B3" s="5"/>
      <c r="C3" s="25"/>
      <c r="D3" s="5"/>
      <c r="E3" s="28"/>
    </row>
    <row r="4" spans="1:5" ht="18">
      <c r="A4" s="5"/>
      <c r="B4" s="5"/>
      <c r="C4" s="25"/>
      <c r="D4" s="5"/>
      <c r="E4" s="28"/>
    </row>
    <row r="7" ht="13.5" thickBot="1"/>
    <row r="8" spans="1:7" s="4" customFormat="1" ht="33.75">
      <c r="A8" s="15" t="s">
        <v>2</v>
      </c>
      <c r="B8" s="7" t="s">
        <v>0</v>
      </c>
      <c r="C8" s="7" t="s">
        <v>1</v>
      </c>
      <c r="D8" s="7" t="s">
        <v>6</v>
      </c>
      <c r="E8" s="7" t="s">
        <v>7</v>
      </c>
      <c r="F8" s="7" t="s">
        <v>8</v>
      </c>
      <c r="G8" s="10" t="s">
        <v>4</v>
      </c>
    </row>
    <row r="9" spans="1:7" s="4" customFormat="1" ht="12">
      <c r="A9" s="18">
        <v>1</v>
      </c>
      <c r="B9" s="19">
        <v>2</v>
      </c>
      <c r="C9" s="18">
        <v>3</v>
      </c>
      <c r="D9" s="18">
        <v>4</v>
      </c>
      <c r="E9" s="8">
        <v>5</v>
      </c>
      <c r="F9" s="20">
        <v>6</v>
      </c>
      <c r="G9" s="10" t="s">
        <v>11</v>
      </c>
    </row>
    <row r="10" spans="1:7" s="12" customFormat="1" ht="204">
      <c r="A10" s="16" t="s">
        <v>5</v>
      </c>
      <c r="B10" s="6" t="s">
        <v>12</v>
      </c>
      <c r="C10" s="26" t="s">
        <v>13</v>
      </c>
      <c r="D10" s="9" t="s">
        <v>9</v>
      </c>
      <c r="E10" s="14">
        <v>2100</v>
      </c>
      <c r="F10" s="21"/>
      <c r="G10" s="21"/>
    </row>
    <row r="11" spans="1:7" ht="12.75">
      <c r="A11" s="17"/>
      <c r="B11" s="11"/>
      <c r="E11" s="29" t="s">
        <v>10</v>
      </c>
      <c r="F11" s="23" t="s">
        <v>3</v>
      </c>
      <c r="G11" s="24">
        <f>SUM(G10:G10)</f>
        <v>0</v>
      </c>
    </row>
    <row r="12" spans="1:7" ht="12.75">
      <c r="A12" s="17"/>
      <c r="B12" s="11"/>
      <c r="F12" s="9"/>
      <c r="G12" s="13"/>
    </row>
    <row r="13" spans="6:7" ht="12.75">
      <c r="F13" s="9"/>
      <c r="G13" s="22"/>
    </row>
  </sheetData>
  <sheetProtection/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jwronska</cp:lastModifiedBy>
  <cp:lastPrinted>2014-10-06T06:44:00Z</cp:lastPrinted>
  <dcterms:created xsi:type="dcterms:W3CDTF">2002-01-24T08:34:36Z</dcterms:created>
  <dcterms:modified xsi:type="dcterms:W3CDTF">2014-10-07T08:20:25Z</dcterms:modified>
  <cp:category/>
  <cp:version/>
  <cp:contentType/>
  <cp:contentStatus/>
</cp:coreProperties>
</file>