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5480" windowHeight="7875"/>
  </bookViews>
  <sheets>
    <sheet name="czesc V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<sst xmlns="http://schemas.openxmlformats.org/spreadsheetml/2006/main" count="10" uniqueCount="10">
  <si>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</si>
  <si>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</si>
  <si>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</si>
  <si>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…………….....................................................................
(podpis Wykonawcy lub osoby uprawnionej do występowania w imieniu Wykonawcy)</t>
  </si>
  <si>
    <t xml:space="preserve">wartość brutto  </t>
  </si>
  <si>
    <t>RAZEM:</t>
  </si>
  <si>
    <t>załącznik nr 2f do SIWZ</t>
  </si>
  <si>
    <t>Ilość (szt.)</t>
  </si>
  <si>
    <t>Szarfa gimnastyczna do zajęć ruchowych (100% bawełna,  obwód min. 100cm, szerokość  min. 4 cm). Szarfy w 4 różnych kolorach (po 2470 szt. w jednym kolorze)</t>
  </si>
  <si>
    <t>WYKAZ RZECZOWO - CENOWY dla części VI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</si>
</sst>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4" xfId="0" applyFont="1" applyBorder="1" applyAlignment="1"/>
    <xf numFmtId="8" fontId="8" fillId="0" borderId="5" xfId="0" applyNumberFormat="1" applyFont="1" applyBorder="1" applyAlignment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4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E10" sqref="E10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6</v>
      </c>
      <c r="E2" s="20"/>
    </row>
    <row r="4" spans="1:6">
      <c r="A4" s="20" t="s">
        <v>9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6" t="s">
        <v>7</v>
      </c>
      <c r="D8" s="4" t="s">
        <v>2</v>
      </c>
      <c r="E8" s="4" t="s">
        <v>4</v>
      </c>
      <c r="F8" s="5"/>
    </row>
    <row r="9" spans="1:6" s="2" customFormat="1" ht="60" customHeight="1">
      <c r="A9" s="1">
        <v>1</v>
      </c>
      <c r="B9" s="19" t="s">
        <v>8</v>
      </c>
      <c r="C9" s="18">
        <v>9880</v>
      </c>
      <c r="D9" s="10"/>
      <c r="E9" s="17">
        <f>C9*D9</f>
        <v>0</v>
      </c>
      <c r="F9" s="6"/>
    </row>
    <row r="10" spans="1:6" ht="15" customHeight="1">
      <c r="A10" s="13"/>
      <c r="B10" s="13"/>
      <c r="C10" s="13"/>
      <c r="D10" s="13" t="s">
        <v>5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3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VI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2013-11-19T10:32:54Z</dcterms:modified>
</cp:coreProperties>
</file>